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355" tabRatio="877" activeTab="3"/>
  </bookViews>
  <sheets>
    <sheet name="ด้านการบริหารจัดการ" sheetId="1" r:id="rId1"/>
    <sheet name="แบบเก็บการบริหารฯ 1" sheetId="2" r:id="rId2"/>
    <sheet name="แบบเก็บการบริหารฯ 2" sheetId="3" r:id="rId3"/>
    <sheet name="แบบเก็บการ่บริหารฯ 3" sheetId="4" r:id="rId4"/>
  </sheets>
  <definedNames/>
  <calcPr fullCalcOnLoad="1"/>
</workbook>
</file>

<file path=xl/comments2.xml><?xml version="1.0" encoding="utf-8"?>
<comments xmlns="http://schemas.openxmlformats.org/spreadsheetml/2006/main">
  <authors>
    <author>Office Of Computer Services </author>
  </authors>
  <commentList>
    <comment ref="C7" authorId="0">
      <text>
        <r>
          <rPr>
            <sz val="9"/>
            <rFont val="Tahoma"/>
            <family val="2"/>
          </rPr>
          <t>เลือกระดับการดำเนินงาน</t>
        </r>
      </text>
    </comment>
    <comment ref="D7" authorId="0">
      <text>
        <r>
          <rPr>
            <sz val="9"/>
            <rFont val="Tahoma"/>
            <family val="2"/>
          </rPr>
          <t>เลือกพันธกิจที่เกี่ยวข้อง</t>
        </r>
      </text>
    </comment>
    <comment ref="E7" authorId="0">
      <text>
        <r>
          <rPr>
            <sz val="9"/>
            <rFont val="Tahoma"/>
            <family val="2"/>
          </rPr>
          <t>เลือกบุคคลเป้าหมายที่เกี่ยวข้อง</t>
        </r>
      </text>
    </comment>
    <comment ref="G7" authorId="0">
      <text>
        <r>
          <rPr>
            <sz val="9"/>
            <rFont val="Tahoma"/>
            <family val="2"/>
          </rPr>
          <t>เลือกลักษณะการเผยแพร่ที่เกี่ยวข้อง</t>
        </r>
      </text>
    </comment>
  </commentList>
</comments>
</file>

<file path=xl/comments3.xml><?xml version="1.0" encoding="utf-8"?>
<comments xmlns="http://schemas.openxmlformats.org/spreadsheetml/2006/main">
  <authors>
    <author>qaku03</author>
    <author>Office Of Computer Services </author>
  </authors>
  <commentList>
    <comment ref="E5" authorId="0">
      <text>
        <r>
          <rPr>
            <sz val="9"/>
            <rFont val="Tahoma"/>
            <family val="2"/>
          </rPr>
          <t>กรอกค่าเฉลี่ยผลการประเมิน 1.00-5.00</t>
        </r>
      </text>
    </comment>
    <comment ref="C7" authorId="1">
      <text>
        <r>
          <rPr>
            <sz val="9"/>
            <rFont val="Tahoma"/>
            <family val="2"/>
          </rPr>
          <t>เลือกพันธกิจที่เกี่ยวข้อง</t>
        </r>
      </text>
    </comment>
  </commentList>
</comments>
</file>

<file path=xl/comments4.xml><?xml version="1.0" encoding="utf-8"?>
<comments xmlns="http://schemas.openxmlformats.org/spreadsheetml/2006/main">
  <authors>
    <author>Office Of Computer Services </author>
  </authors>
  <commentList>
    <comment ref="D8" authorId="0">
      <text>
        <r>
          <rPr>
            <sz val="9"/>
            <rFont val="Tahoma"/>
            <family val="2"/>
          </rPr>
          <t>เลือกความเสี่ยงที่เกี่ยวข้องในแต่ละด้าน</t>
        </r>
      </text>
    </comment>
  </commentList>
</comments>
</file>

<file path=xl/sharedStrings.xml><?xml version="1.0" encoding="utf-8"?>
<sst xmlns="http://schemas.openxmlformats.org/spreadsheetml/2006/main" count="110" uniqueCount="99">
  <si>
    <t>แบบเก็บการบริหารฯ 1</t>
  </si>
  <si>
    <t>แบบเก็บการบริหารฯ 2</t>
  </si>
  <si>
    <t xml:space="preserve">แบบเก็บการบริหารจัดการ 1  การพัฒนาสถาบันสู่สถาบันเรียนรู้ </t>
  </si>
  <si>
    <t xml:space="preserve">แบบเก็บการบริหารจัดการ 2   ระบบสารสนเทศเพื่อการบริหารและการตัดสินใจ </t>
  </si>
  <si>
    <t>5. การปฏิบัติตามบทบาทหน้าที่ของสภาสถาบัน (สมศ. 12)</t>
  </si>
  <si>
    <t>1. ภาวะผู้นำของคณะกรรมการประจำคณะและผู้บริหารทุกระดับของคณะ (สกอ. 7.1)</t>
  </si>
  <si>
    <t>2. การพัฒนาสถาบันสู่สถาบันเรียนรู้ (สกอ. 7.2)</t>
  </si>
  <si>
    <t>3. ระบบสารสนเทศเพื่อการบริหารและการตัดสินใจ (สกอ. 7.3)</t>
  </si>
  <si>
    <t>4. ระบบบริหารความเสี่ยง (สกอ. 7.4)</t>
  </si>
  <si>
    <t>6. การปฏิบัติตามบทบาทหน้าที่ของผู้บริหารสถาบัน (สมศ. 13)</t>
  </si>
  <si>
    <t>การผลิตบัณฑิต</t>
  </si>
  <si>
    <t>การวิจัย</t>
  </si>
  <si>
    <t>การบริการทางวิชาการ</t>
  </si>
  <si>
    <t>วารสาร</t>
  </si>
  <si>
    <t>สื่อสิ่งพิมพ์</t>
  </si>
  <si>
    <t>คณะวิชา</t>
  </si>
  <si>
    <t>3. ผู้รับผิดชอบ</t>
  </si>
  <si>
    <t>7. หลักฐานที่เกี่ยวข้อง</t>
  </si>
  <si>
    <t>จำนวน 6 ตัวบ่งชี้ ดังนี้</t>
  </si>
  <si>
    <t>ไม่มีแบบเก็บ</t>
  </si>
  <si>
    <t>นิยามศัพท์</t>
  </si>
  <si>
    <t>การทำนุบำรุงศิลปะและวัฒนธรรม</t>
  </si>
  <si>
    <t>1. ชื่อเรื่องการจัดการความรู้</t>
  </si>
  <si>
    <t xml:space="preserve">3. พันธกิจ </t>
  </si>
  <si>
    <t>4. บุคคลเป้าหมาย</t>
  </si>
  <si>
    <t>ผู้บริหารระดับคณะ</t>
  </si>
  <si>
    <t>ผู้บริหารระดับภาควิชา</t>
  </si>
  <si>
    <t>ผู้ปฏิบัติงาน</t>
  </si>
  <si>
    <t>2. ระดับการดำเนินงาน</t>
  </si>
  <si>
    <t>ระดับคณะ</t>
  </si>
  <si>
    <t>ระดับภาควิชา</t>
  </si>
  <si>
    <t>ระดับหน่วยงานสนับสนุน</t>
  </si>
  <si>
    <t>5. ประเด็นความรู้</t>
  </si>
  <si>
    <t>เว็บไซต์</t>
  </si>
  <si>
    <t xml:space="preserve">6. ลักษณะการเผยแพร่ </t>
  </si>
  <si>
    <t>ชุมชนนักปฏิบัติ (CoPs)</t>
  </si>
  <si>
    <t>2. พันธกิจ</t>
  </si>
  <si>
    <t>5. การพัฒนาปรับปรุงจากผลการประเมิน</t>
  </si>
  <si>
    <t>องค์ประกอบที่ 7</t>
  </si>
  <si>
    <t>ปีการศึกษา</t>
  </si>
  <si>
    <t>ลำดับ</t>
  </si>
  <si>
    <t>การบริหารจัดการ</t>
  </si>
  <si>
    <t>คณะ</t>
  </si>
  <si>
    <t>การเรียนการสอน</t>
  </si>
  <si>
    <t>การเงินและงบประมาณ</t>
  </si>
  <si>
    <t>การประกันคุณภาพ</t>
  </si>
  <si>
    <t>1. ชื่อระบบสารสนเทศ</t>
  </si>
  <si>
    <t>4. การประเมินความพึงพอใจของผู้ใช้ระบบ (ค่าเฉลี่ย)</t>
  </si>
  <si>
    <t>เอกสารวิชาการ</t>
  </si>
  <si>
    <t>กระบวนการในการบริหารจัดการความรู้ในคณะ ประกอบด้วย การระบุความรู้ การคัดเลือก การรวบรวม การจัดเก็บความรู้ การเข้าถึงข้อมูล และการแลกเปลี่ยนความรู้ทั้งภายในและภายนอกหน่วยงาน การสร้างบรรยากาศและวัฒนธรรมการเรียนรู้ภายในหน่วยงาน การกำหนดแนววิธีปฏิบัติงาน ตลอดจนการใช้เทคโนโลยีสารสนเทศเพื่อเพิ่มประสิทธิภาพการบริหารจัดการความรู้ในคณะให้ดียิ่งขึ้น</t>
  </si>
  <si>
    <t xml:space="preserve">    1. การยอมรับความเสี่ยง (Risk Acceptance) เป็นการยอมรับความเสี่ยงที่เกิดขึ้น เนื่องจากไม่คุ้มค่าในการจัดการควบคุมหรือป้องกันความเสี่ยง</t>
  </si>
  <si>
    <t xml:space="preserve">    2. การลด/การควบคุมความเสี่ยง (Risk Reduction) เป็นการปรับปรุงระบบการทำงาน หรือการออกแบบวิธีการทำงานใหม่ เพื่อลดโอกาสที่จะเกิด หรือลดผลกระทบให้อยู่ในระดับที่คณะยอมรับได้</t>
  </si>
  <si>
    <t xml:space="preserve">    3. การกระจารยความเสี่ยง หรือการโอนความเสี่ยง (Risk Sharing) เป็นการกระจายหรือถ่ายโอนความเสี่ยงให้ผู้อื่นช่วยแบ่งความรับผิดชอบไป</t>
  </si>
  <si>
    <t xml:space="preserve">    4. การหลีกเลี่ยงความเสี่ยง (Risk Avoidance) เป็นการจัดการกับความเสี่ยงที่อยู่ในระดับสูงมาก และคณะที่ไม่อาจยอมรับได้ จึงต้องตัดสินใจยกเลิกโครงการ/กิจกรรมนั้นไป</t>
  </si>
  <si>
    <t>การบริหารและการจัดการ</t>
  </si>
  <si>
    <t>แบบเก็บการบริหารจัดการ 3 ระบบบริหารความเสี่ยง</t>
  </si>
  <si>
    <t>ด้านทรัพยากร</t>
  </si>
  <si>
    <t>ด้านยุทธศาสตร์ หรือกลยุทธ์ของคณะ</t>
  </si>
  <si>
    <t>ด้านนโยบาย กฎหมาย ระเบียบ ข้อบังคับ</t>
  </si>
  <si>
    <t>ด้านการปฏิบัติงาน</t>
  </si>
  <si>
    <t>ด้านบุคลากรและด้านธรรมาภิบาล</t>
  </si>
  <si>
    <t>จากเหตุการณ์ภายนอก</t>
  </si>
  <si>
    <t>ด้านอื่นๆ ตามบริบทของคณะ</t>
  </si>
  <si>
    <t>1. โครงการ/กิจกรรม</t>
  </si>
  <si>
    <t>2. การวิเคราะห์ความเสี่ยง</t>
  </si>
  <si>
    <t>3. ประเด็นความเสี่ยง</t>
  </si>
  <si>
    <t>4. ปัจจัยเสี่ยง/สาเหตุความเสี่ยง</t>
  </si>
  <si>
    <t>5. การจัดการความเสี่ยง</t>
  </si>
  <si>
    <t>6. การประเมินความเสี่ยง</t>
  </si>
  <si>
    <t>6.1 โอกาสที่จะเกิด</t>
  </si>
  <si>
    <t>6.2 ผลกระทบ</t>
  </si>
  <si>
    <t>6.3 ระดับความเสี่ยง</t>
  </si>
  <si>
    <t>6.4 ลำดับความเสี่ยง</t>
  </si>
  <si>
    <t>7. กำหนดเสร็จ</t>
  </si>
  <si>
    <t>8.ผู้รับผิดชอบ</t>
  </si>
  <si>
    <t>แบบเก็บการบริหารฯ 3</t>
  </si>
  <si>
    <r>
      <rPr>
        <b/>
        <sz val="16"/>
        <rFont val="TH SarabunPSK"/>
        <family val="2"/>
      </rPr>
      <t>ตัวบ่งชี้ที่ 7.2 (สกอ.)</t>
    </r>
    <r>
      <rPr>
        <sz val="16"/>
        <rFont val="TH SarabunPSK"/>
        <family val="2"/>
      </rPr>
      <t xml:space="preserve"> การพัฒนาสถาบันสู่สถาบันเรียนรู้ </t>
    </r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</si>
  <si>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การจัดการความรู้ สามารถนับการจัดสัมมนาได้</t>
    </r>
  </si>
  <si>
    <r>
      <t>ตัวบ่งชี้ที่ 7.3 (สกอ.)</t>
    </r>
    <r>
      <rPr>
        <sz val="16"/>
        <rFont val="TH SarabunPSK"/>
        <family val="2"/>
      </rPr>
      <t xml:space="preserve"> ระบบสารสนเทศเพื่อการบริหารและการตัดสินใจ </t>
    </r>
  </si>
  <si>
    <r>
      <t>ตัวบ่งชี้ที่ 7.4 (สกอ.)</t>
    </r>
    <r>
      <rPr>
        <sz val="16"/>
        <rFont val="TH SarabunPSK"/>
        <family val="2"/>
      </rPr>
      <t xml:space="preserve"> ระบบบริหารความเสี่ยง</t>
    </r>
  </si>
  <si>
    <t>(ใช้ข้อมูลจากคณะวิชา และสำนักงานตรวจสอบภายใน)</t>
  </si>
  <si>
    <t>(ใช้ข้อมูลคณะวิชา และกองการเจ้าหน้าที่)</t>
  </si>
  <si>
    <r>
      <t xml:space="preserve">ภาวะผู้นำ หมายถึง </t>
    </r>
    <r>
      <rPr>
        <sz val="16"/>
        <rFont val="Cordia New"/>
        <family val="2"/>
      </rPr>
      <t xml:space="preserve"> กระบวนการหรือวิธีการที่ผู้บริหารนำมาใช้กับบุคลากรภายในองค์กร เพื่อให้การดำเนินงานบรรลุตามเป้าหมายและวัตถุประสงค์ที่ตั้งไว้ หรือเป็นผู้ซึ่งเป็นแบบอย่างของพฤติกรรม (Role Modeling) เป็นผู้ที่สามารถสร้างแรงดลใจ (Inspiration motivation) เป็นผู้นำเชิงวิสัยทัศน์ (Visionary Leadership) มีความสามารถในการกระตุ้นการใช้ปัญญา (Intellectual Stimulation)</t>
    </r>
  </si>
  <si>
    <r>
      <t xml:space="preserve">หลักธรรมาภิบาล หมายถึง </t>
    </r>
    <r>
      <rPr>
        <sz val="16"/>
        <rFont val="Cordia New"/>
        <family val="2"/>
      </rPr>
      <t xml:space="preserve">การปกครอง การบริหาร การจัดการ การควบคุม ดูแลกิจการต่างๆ ให้เป็นไปในครรลองธรรม นอกจากนี้ ยังหมายถึงการบริหารจัดการที่ดี ซึ่งสามารถนำไปใช้ได้ทั้งภาครัฐและเอกชน ธรรมที่ใช้ในการบริหารงานนี้มีความหมายอย่างกว้างขวาง กล่าวคือ มิใช่หมายถึงหลักธรรมทางศาสนาเท่านั้น แต่รวมถึงศีลธรรม คุณธรรม จริยธรรมและความถูกต้องชอบธรรมทั้งปวง ซึ่งวิญญูชนพึงมีและพึงประพฤติปฏิบัติ อาทิ ความโปร่งใสตรวจสอบได้ การปราศจากการแทรกแซงจากองค์การภายนอก เป็นต้น หลักธรรมาภิบาลของการบริหารกิจการบ้านเมืองที่ดี (Good Governance) ที่เหมาะสมจะนำมาปรับใช้ในภาครัฐมี 10 องค์ประกอบ ดังนี้ </t>
    </r>
  </si>
  <si>
    <r>
      <t xml:space="preserve">    1. หลักประสิทธิผล (Effectiveness) </t>
    </r>
    <r>
      <rPr>
        <sz val="16"/>
        <rFont val="Cordia New"/>
        <family val="2"/>
      </rPr>
      <t>คือ ผลการปฏิบัติราชการที่บรรลุวัตถุประสงค์และเป้าหมายของแผนการปฏิบัติราชการตามที่ได้รับงบประมาณมาดำเนินการ รวมถึงสามารถเทียบเคียงกับส่วนราชการหรือหน่วยงานที่มีภารกิจคล้ายคลึงกันและมีผลการปฏิบัติงานในระดับชั้นนำของประเทศ เพื่อให้เกิดประโยชน์สุขต่อประชาชน โดยการปฏิบัติราชการจะต้องมีทิศทาง ยุทธศาสตร์ และเป้าประสงค์ที่ชัดเจน มีกระบวนการปฏิบัติงานและระบบงานที่เป็นมาตรฐาน รวมถึงมีการติดตามประเมินผลและพัฒนาปรับปรุงอย่างต่อเนื่องและเป็นระบบ</t>
    </r>
  </si>
  <si>
    <r>
      <t xml:space="preserve">    2. หลักประสิทธิภาพ (Efficiency) </t>
    </r>
    <r>
      <rPr>
        <sz val="16"/>
        <rFont val="Cordia New"/>
        <family val="2"/>
      </rPr>
      <t>คือ การบริหารราชการตามแนวทางการกำกับดูแลที่ดีที่มีการออกแบบกระบวนการปฏิบัติงานโดยใช้เทคนิคและเครื่องมือการบริหารจัดการที่เหมาะสม เพื่อให้องค์การสามารถใช้ทรัพยากรทั้งด้านต้นทุน แรงงานและระยะเวลาให้เกิดประโยชน์สูงสุดต่อการพัฒนาขีดความสามารถในการปฏิบัติราชการตามภารกิจ เพื่อตอบสนองความต้องการของประชาชนและผู้มีส่วนได้ส่วนเสียทุกกลุ่ม</t>
    </r>
  </si>
  <si>
    <r>
      <t xml:space="preserve">    3. หลักการตอบสนอง (Responsiveness)</t>
    </r>
    <r>
      <rPr>
        <sz val="16"/>
        <rFont val="CordiaUPC"/>
        <family val="2"/>
      </rPr>
      <t xml:space="preserve"> คือ การให้บริการที่สามารถดำเนินการได้ภายในระยะเวลาที่กำหนด และสร้างความเชื่อมั่น ความไว้วางใจ รวมถึงตอบสนองความคาดหวังหรือความต้องการของประชาชนผู้รับบริการ และผู้มีส่วนได้ส่วนเสียที่มีความหลากหลายและมีความแตกต่าง</t>
    </r>
  </si>
  <si>
    <r>
      <t xml:space="preserve">    4. หลักภาระรับผิดชอบ (Accountability) </t>
    </r>
    <r>
      <rPr>
        <sz val="16"/>
        <rFont val="CordiaUPC"/>
        <family val="2"/>
      </rPr>
      <t>คือ การแสดงความรับผิดชอบในการปฏิบัติหน้าที่และผลงานต่อเป้าหมายที่กำหนดไว้ โดยความรับผิดชอบนั้นควรอยู่ในระดับที่สนองต่อความคาดหวังของสาธารณะ รวมทั้งการแสดงถึงความสำนึกในการรับผิดชอบต่อปัญหาสาธารณะ</t>
    </r>
  </si>
  <si>
    <r>
      <t xml:space="preserve">    5. หลักความโปร่งใส (Transparency)</t>
    </r>
    <r>
      <rPr>
        <sz val="16"/>
        <rFont val="CordiaUPC"/>
        <family val="2"/>
      </rPr>
      <t xml:space="preserve"> คือ กระบวนการเปิดเผยอย่างตรงไปตรงมา ชี้แจงได้เมื่อมีข้อสงสัยและสามารถเข้าถึงข้อมูลข่าวสารอันไม่ต้องห้ามตามกฎหมายได้อย่างเสรี โดยประชาชนสามารถรู้ทุกขั้นตอนในการดำเนินกิจกรรมหรือกระบวนการต่างๆ และสามารถตรวจสอบได้</t>
    </r>
  </si>
  <si>
    <r>
      <t xml:space="preserve">    6. หลักการมีส่วนร่วม (Participation) </t>
    </r>
    <r>
      <rPr>
        <sz val="16"/>
        <rFont val="CordiaUPC"/>
        <family val="2"/>
      </rPr>
      <t xml:space="preserve">คือ กระบวนการที่ข้าราชการ ประชาชนและผู้มีส่วนได้ส่วนเสียทุกกลุ่มมีโอกาสได้เข้าร่วมในการรับรู้ เรียนรู้ ทำความเข้าใจ ร่วมแสดงทัศนะ ร่วมเสนอปัญหาหรือประเด็นที่สำคัญที่เกี่ยวข้อง ร่วมคิดแนวทาง ร่วมการแก้ไขปัญหา ร่วมในกระบวนการตัดสินใจ และร่วมกระบวนการพัฒนาในฐานะหุ้นส่วนการพัฒนา
</t>
    </r>
  </si>
  <si>
    <r>
      <t xml:space="preserve">    7. หลักการกระจายอำนาจ (Decentralization)</t>
    </r>
    <r>
      <rPr>
        <sz val="16"/>
        <rFont val="CordiaUPC"/>
        <family val="2"/>
      </rPr>
      <t xml:space="preserve"> คือ การถ่ายโอนอำนาจการตัดสินใจ ทรัพยากร และภารกิจจากส่วนราชการส่วนกลางให้แก่หน่วยการปกครองอื่นๆ (ราชการบริหารส่วนท้องถิ่น) และภาคประชาชนดำเนินการแทนโดยมีอิสระตามสมควร รวมถึงการมอบอำนาจและความรับผิดชอบในการตัดสินใจและการดำเนินการให้แก่บุคลากร โดยมุ่งเน้นการสร้างความพึงพอใจในการให้บริการต่อผู้รับบริการและผู้มีส่วนได้ส่วนเสีย การปรับปรุงกระบวนการ และเพิ่มผลิตภาพเพื่อผลการดำเนินงานที่ดีของส่วนราชการ</t>
    </r>
  </si>
  <si>
    <r>
      <t xml:space="preserve">    8. หลักนิติธรรม (Rule of Law) </t>
    </r>
    <r>
      <rPr>
        <sz val="16"/>
        <rFont val="CordiaUPC"/>
        <family val="2"/>
      </rPr>
      <t>คือ การใช้อำนาจของกฎหมาย กฎระเบียบ ข้อบังคับในการบริหารราชการด้วยความเป็นธรรม ไม่เลือกปฏิบัติ และคำนึงถึงสิทธิเสรีภาพของผู้มีส่วนได้ส่วนเสีย</t>
    </r>
  </si>
  <si>
    <r>
      <t xml:space="preserve">    9. หลักความเสมอภาค (Equity) คือ </t>
    </r>
    <r>
      <rPr>
        <sz val="16"/>
        <rFont val="CordiaUPC"/>
        <family val="2"/>
      </rPr>
      <t>การได้รับการปฏิบัติและได้รับบริการอย่างเท่าเทียมกัน โดยไม่มีการแบ่งแยกด้าน ชายหรือหญิง ถิ่นกำเนิด เชื้อชาติ ภาษา เพศ อายุ ความพิการ สภาพทางกายหรือสุขภาพ สถานะของบุคคล ฐานะทางเศรษฐกิจและสังคม ความเชื่อทางศาสนา การศึกษา การฝึกอบรมและอื่นๆ</t>
    </r>
  </si>
  <si>
    <r>
      <t xml:space="preserve">    10. หลักมุ่งเน้นฉันทามติ (Consensus Oriented) คือ </t>
    </r>
    <r>
      <rPr>
        <sz val="16"/>
        <rFont val="CordiaUPC"/>
        <family val="2"/>
      </rPr>
      <t>การหาข้อตกลงทั่วไปภายในกลุ่มผู้มีส่วนได้ส่วนเสียที่เกี่ยวข้อง ซึ่งเป็นข้อตกลงที่เกิดจากการใช้กระบวนการ เพื่อหาข้อคิดเห็นจากกลุ่มบุคคลที่ได้รับประโยชน์และเสียประโยชน์ โดยเฉพาะกลุ่มที่ได้รับผลกระทบโดยตรง ซึ่งต้องไม่มีข้อคัดค้านที่ยุติไม่ได้ในประเด็นที่สำคัญ โดยฉันทามติไม่จำเป็นต้องหมายความว่าเป็นความเห็นพ้องโดยเอกฉันท์</t>
    </r>
  </si>
  <si>
    <r>
      <t xml:space="preserve">การจัดการความรู้ หมายถึง </t>
    </r>
    <r>
      <rPr>
        <sz val="16"/>
        <rFont val="Cordia New"/>
        <family val="2"/>
      </rPr>
      <t>การรวบรวมองค์ความรู้ที่มีอยู่ในคณะ ซึ่งกระจัดกระจายอยู่ในตัวบุคคลหรือเอกสารมาพัฒนาให้เป็นระบบ และนำไปเป็นเครื่องมือในการพัฒนาบุคลากร เพื่อให้ทุกคนในคณะสามารถเข้าถึงความรู้ และพัฒนาตนเองให้เป็นผู้รู้ รวมทั้งปฏิบัติงานได้อย่างมีประสิทธิภาพ อันจะส่งผลให้คณะมีความสามารถในเชิงแข่งขันสูงสุด</t>
    </r>
  </si>
  <si>
    <r>
      <rPr>
        <b/>
        <sz val="16"/>
        <rFont val="Cordia New"/>
        <family val="2"/>
      </rPr>
      <t xml:space="preserve">แนวปฏิบัติที่ดี </t>
    </r>
    <r>
      <rPr>
        <sz val="16"/>
        <rFont val="Cordia New"/>
        <family val="2"/>
      </rPr>
      <t>หมายถึง วิธีปฏิบัติ หรือขั้นตอนการปฏิบัติที่ทำให้องค์การประสบความสำเร็จ หรือสู่ความเป็นเลิศตามเป้าหมาย เป็นที่ยอมรับในวงวิชาการหรือวิชาชีพนั้นๆ มีหลักฐานของความสำเร็จปรากฏชัดเจน โดยมีการสรุปวิธีปฏิบัติ หรือขั้นตอนการปฏิบัติ ตลอดจนความรู้และประสบการณ์ บันทึกเป็นเอกสาร เผยแพร่ให้หน่วยงานภายในหรือภายนอกสามารถนำไปใช้ประโยชน์ได้</t>
    </r>
  </si>
  <si>
    <r>
      <rPr>
        <b/>
        <sz val="16"/>
        <rFont val="Cordia New"/>
        <family val="2"/>
      </rPr>
      <t xml:space="preserve">ระบบสารสนเทศ </t>
    </r>
    <r>
      <rPr>
        <sz val="16"/>
        <rFont val="Cordia New"/>
        <family val="2"/>
      </rPr>
      <t>หมายถึง ระบบที่ทำหน้าที่ในการรวบรวมข้อมูลเข้ามาทำการประมวลผล รวมทั้งการวิเคราะห์ เพื่อจัดทำเป็นสารสนเทศในรูปแบบต่างๆ และนำส่งไปยังผู้ที่มีสิทธิได้รับสารสนเทศ เพื่อใช้ในการปฏิบัติงาน การบริหาร หรือการตัดสินใจ โดยมีคอมพิวเตอร์ รวมทั้งอุปกรณ์ต่างๆ เป็นเครื่องมือสนับสนุนการทำงานของระบบสารสนเทศ ระบบสารสนเทศในองค์การมีหลายประเภทในแต่ละประเภทมีได้หลายระบบ ทั้งนี้ เพื่อตอบสนองวัตถุประสงค์เฉพาะด้านในการทำงานที่แตกต่างกันออกไป</t>
    </r>
  </si>
  <si>
    <r>
      <rPr>
        <b/>
        <sz val="16"/>
        <rFont val="Cordia New"/>
        <family val="2"/>
      </rPr>
      <t xml:space="preserve">ระบบการบริหารความเสี่ยง </t>
    </r>
    <r>
      <rPr>
        <sz val="16"/>
        <rFont val="Cordia New"/>
        <family val="2"/>
      </rPr>
      <t>หมายถึง กระบวนการที่ใช้ในการบริหารจัดการให้โอกาสที่จะเกิดเหตุการณ์ความเสี่ยงลดลง หรือผลกระทบของความเสียหายจากเหตุการณ์ความเสี่ยงลดลงอยู่ในระดับที่คณะยอมรับได้ ซึ่งการจัดการความเสี่ยงมีอยู่หลายวิธี ดังนี้</t>
    </r>
  </si>
  <si>
    <r>
      <rPr>
        <b/>
        <sz val="16"/>
        <rFont val="Cordia New"/>
        <family val="2"/>
      </rPr>
      <t xml:space="preserve">สภาสถาบัน </t>
    </r>
    <r>
      <rPr>
        <sz val="16"/>
        <rFont val="Cordia New"/>
        <family val="2"/>
      </rPr>
      <t>ถือเป็นองค์กรหลักของสถาบันอุดมศึกษาที่ต้องมีบทบาทสำคัญในการกำหนดนโยบาย กรอบทิศทางการดำเนินงานตามอัตลักษณ์ของสถาบันอุดมศึกษา กำหนดระบบ กลไกและกระบวนการที่เป็นรูปธรรมในการบริหารจัดการ เพื่อให้เกิดการกำกับดูแลและขับเคลื่อนสถาบันอุดมศึกษา รวมทั้งการควบคุมและตรวจสอบการดำเนินงานของสถาบันอุดมศึกษาให้เกิดประสิทธิภาพ ประสิทธิผล และการพัฒนาสถาบันอย่างยั่นยืน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</si>
</sst>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#,##0.0"/>
    <numFmt numFmtId="187" formatCode="_(* #,##0.0_);_(* \(#,##0.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6"/>
      <color indexed="8"/>
      <name val="FreesiaUPC"/>
      <family val="2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UPC"/>
      <family val="2"/>
    </font>
    <font>
      <b/>
      <sz val="16"/>
      <color indexed="8"/>
      <name val="Cordia New"/>
      <family val="2"/>
    </font>
    <font>
      <sz val="16"/>
      <color indexed="8"/>
      <name val="CordiaUPC"/>
      <family val="2"/>
    </font>
    <font>
      <sz val="9"/>
      <name val="Tahoma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name val="CordiaUPC"/>
      <family val="2"/>
    </font>
    <font>
      <sz val="16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2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CC"/>
      <name val="TH SarabunPSK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34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35" borderId="11" xfId="0" applyNumberFormat="1" applyFont="1" applyFill="1" applyBorder="1" applyAlignment="1">
      <alignment horizontal="left" vertical="top" wrapText="1"/>
    </xf>
    <xf numFmtId="49" fontId="12" fillId="35" borderId="12" xfId="0" applyNumberFormat="1" applyFont="1" applyFill="1" applyBorder="1" applyAlignment="1">
      <alignment horizontal="left" vertical="top" wrapText="1"/>
    </xf>
    <xf numFmtId="49" fontId="12" fillId="35" borderId="13" xfId="0" applyNumberFormat="1" applyFont="1" applyFill="1" applyBorder="1" applyAlignment="1">
      <alignment horizontal="left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34" borderId="13" xfId="0" applyFont="1" applyFill="1" applyBorder="1" applyAlignment="1">
      <alignment horizontal="center" vertical="top" wrapText="1"/>
    </xf>
    <xf numFmtId="0" fontId="13" fillId="36" borderId="11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14" fillId="37" borderId="13" xfId="0" applyFont="1" applyFill="1" applyBorder="1" applyAlignment="1">
      <alignment horizontal="center" vertical="top" wrapText="1"/>
    </xf>
    <xf numFmtId="0" fontId="13" fillId="36" borderId="14" xfId="0" applyFont="1" applyFill="1" applyBorder="1" applyAlignment="1">
      <alignment horizontal="left" vertical="top" wrapText="1"/>
    </xf>
    <xf numFmtId="0" fontId="12" fillId="36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 shrinkToFi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13" fillId="34" borderId="13" xfId="0" applyFont="1" applyFill="1" applyBorder="1" applyAlignment="1">
      <alignment horizontal="center" vertical="top" wrapText="1"/>
    </xf>
    <xf numFmtId="49" fontId="14" fillId="37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R34"/>
  <sheetViews>
    <sheetView zoomScale="90" zoomScaleNormal="90" zoomScalePageLayoutView="0" workbookViewId="0" topLeftCell="A3">
      <selection activeCell="A14" sqref="A14:R14"/>
    </sheetView>
  </sheetViews>
  <sheetFormatPr defaultColWidth="9.140625" defaultRowHeight="12.75"/>
  <cols>
    <col min="9" max="9" width="11.421875" style="0" customWidth="1"/>
    <col min="11" max="11" width="9.421875" style="0" customWidth="1"/>
  </cols>
  <sheetData>
    <row r="1" spans="1:18" ht="38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8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ht="26.25">
      <c r="A4" s="1" t="s">
        <v>18</v>
      </c>
    </row>
    <row r="5" spans="1:10" ht="24">
      <c r="A5" s="2" t="s">
        <v>5</v>
      </c>
      <c r="J5" s="3" t="s">
        <v>19</v>
      </c>
    </row>
    <row r="6" spans="1:10" ht="24">
      <c r="A6" s="2" t="s">
        <v>6</v>
      </c>
      <c r="J6" s="3" t="s">
        <v>0</v>
      </c>
    </row>
    <row r="7" spans="1:10" ht="24">
      <c r="A7" s="2" t="s">
        <v>7</v>
      </c>
      <c r="J7" s="3" t="s">
        <v>1</v>
      </c>
    </row>
    <row r="8" spans="1:10" ht="24">
      <c r="A8" s="2" t="s">
        <v>8</v>
      </c>
      <c r="J8" s="3" t="s">
        <v>75</v>
      </c>
    </row>
    <row r="9" spans="1:10" ht="24">
      <c r="A9" s="2" t="s">
        <v>4</v>
      </c>
      <c r="J9" s="3" t="s">
        <v>19</v>
      </c>
    </row>
    <row r="10" spans="1:10" ht="24">
      <c r="A10" s="2" t="s">
        <v>9</v>
      </c>
      <c r="J10" s="3" t="s">
        <v>19</v>
      </c>
    </row>
    <row r="12" spans="1:3" ht="23.25">
      <c r="A12" s="4" t="s">
        <v>20</v>
      </c>
      <c r="B12" s="5"/>
      <c r="C12" s="5"/>
    </row>
    <row r="13" spans="1:18" ht="57" customHeight="1">
      <c r="A13" s="39" t="s">
        <v>82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6" customFormat="1" ht="102.75" customHeight="1">
      <c r="A14" s="39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7" customFormat="1" ht="75" customHeight="1">
      <c r="A15" s="44" t="s">
        <v>84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s="7" customFormat="1" ht="72" customHeight="1">
      <c r="A16" s="41" t="s">
        <v>85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s="7" customFormat="1" ht="48" customHeight="1">
      <c r="A17" s="35" t="s">
        <v>86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7" customFormat="1" ht="49.5" customHeight="1">
      <c r="A18" s="35" t="s">
        <v>87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8" customFormat="1" ht="53.25" customHeight="1">
      <c r="A19" s="35" t="s">
        <v>88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51.75" customHeight="1">
      <c r="A20" s="37" t="s">
        <v>89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76.5" customHeight="1">
      <c r="A21" s="37" t="s">
        <v>90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4">
      <c r="A22" s="37" t="s">
        <v>91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51.75" customHeight="1">
      <c r="A23" s="37" t="s">
        <v>92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50.25" customHeight="1">
      <c r="A24" s="37" t="s">
        <v>93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47.25" customHeight="1">
      <c r="A25" s="39" t="s">
        <v>94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52.5" customHeight="1">
      <c r="A26" s="40" t="s">
        <v>49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51.75" customHeight="1">
      <c r="A27" s="40" t="s">
        <v>95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75" customHeight="1">
      <c r="A28" s="40" t="s">
        <v>96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51.75" customHeight="1">
      <c r="A29" s="40" t="s">
        <v>97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24">
      <c r="A30" s="40" t="s">
        <v>50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24">
      <c r="A31" s="40" t="s">
        <v>51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24">
      <c r="A32" s="40" t="s">
        <v>52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24">
      <c r="A33" s="40" t="s">
        <v>53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74.25" customHeight="1">
      <c r="A34" s="40" t="s">
        <v>98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</sheetData>
  <sheetProtection/>
  <mergeCells count="24">
    <mergeCell ref="A33:R33"/>
    <mergeCell ref="A34:R34"/>
    <mergeCell ref="A25:R25"/>
    <mergeCell ref="A26:R26"/>
    <mergeCell ref="A27:R27"/>
    <mergeCell ref="A28:R28"/>
    <mergeCell ref="A29:R29"/>
    <mergeCell ref="A30:R30"/>
    <mergeCell ref="A1:R1"/>
    <mergeCell ref="A15:R15"/>
    <mergeCell ref="A2:R2"/>
    <mergeCell ref="A31:R31"/>
    <mergeCell ref="A32:R32"/>
    <mergeCell ref="A22:R22"/>
    <mergeCell ref="A23:R23"/>
    <mergeCell ref="A24:R24"/>
    <mergeCell ref="A13:R13"/>
    <mergeCell ref="A18:R18"/>
    <mergeCell ref="A19:R19"/>
    <mergeCell ref="A20:R20"/>
    <mergeCell ref="A21:R21"/>
    <mergeCell ref="A14:R14"/>
    <mergeCell ref="A16:R16"/>
    <mergeCell ref="A17:R17"/>
  </mergeCells>
  <printOptions/>
  <pageMargins left="0.15748031496062992" right="0.15748031496062992" top="0.35433070866141736" bottom="0.34" header="0.15748031496062992" footer="0.15748031496062992"/>
  <pageSetup horizontalDpi="600" verticalDpi="600" orientation="landscape" paperSize="9" scale="85" r:id="rId1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7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8.00390625" style="15" customWidth="1"/>
    <col min="2" max="2" width="28.421875" style="15" customWidth="1"/>
    <col min="3" max="3" width="25.28125" style="15" customWidth="1"/>
    <col min="4" max="4" width="29.28125" style="14" bestFit="1" customWidth="1"/>
    <col min="5" max="5" width="19.00390625" style="14" customWidth="1"/>
    <col min="6" max="6" width="18.140625" style="14" customWidth="1"/>
    <col min="7" max="7" width="20.57421875" style="14" customWidth="1"/>
    <col min="8" max="8" width="21.421875" style="14" customWidth="1"/>
    <col min="9" max="10" width="13.00390625" style="14" customWidth="1"/>
    <col min="11" max="11" width="9.140625" style="14" customWidth="1"/>
    <col min="12" max="12" width="14.421875" style="14" bestFit="1" customWidth="1"/>
    <col min="13" max="14" width="9.140625" style="14" customWidth="1"/>
    <col min="15" max="16384" width="9.140625" style="15" customWidth="1"/>
  </cols>
  <sheetData>
    <row r="1" spans="1:8" s="9" customFormat="1" ht="30.75">
      <c r="A1" s="46" t="s">
        <v>2</v>
      </c>
      <c r="B1" s="46"/>
      <c r="C1" s="46"/>
      <c r="D1" s="46"/>
      <c r="E1" s="46"/>
      <c r="F1" s="46"/>
      <c r="G1" s="46"/>
      <c r="H1" s="46"/>
    </row>
    <row r="2" spans="1:8" s="9" customFormat="1" ht="24">
      <c r="A2" s="47" t="s">
        <v>81</v>
      </c>
      <c r="B2" s="47"/>
      <c r="C2" s="47"/>
      <c r="D2" s="47"/>
      <c r="E2" s="47"/>
      <c r="F2" s="47"/>
      <c r="G2" s="47"/>
      <c r="H2" s="47"/>
    </row>
    <row r="3" spans="1:8" s="9" customFormat="1" ht="24">
      <c r="A3" s="10" t="s">
        <v>76</v>
      </c>
      <c r="C3" s="11"/>
      <c r="D3" s="11"/>
      <c r="E3" s="12" t="s">
        <v>39</v>
      </c>
      <c r="F3" s="11"/>
      <c r="G3" s="11"/>
      <c r="H3" s="11"/>
    </row>
    <row r="4" spans="2:3" s="9" customFormat="1" ht="15.75" customHeight="1">
      <c r="B4" s="11"/>
      <c r="C4" s="11"/>
    </row>
    <row r="5" spans="1:8" ht="23.25" customHeight="1">
      <c r="A5" s="13" t="s">
        <v>40</v>
      </c>
      <c r="B5" s="13" t="s">
        <v>22</v>
      </c>
      <c r="C5" s="13" t="s">
        <v>28</v>
      </c>
      <c r="D5" s="13" t="s">
        <v>23</v>
      </c>
      <c r="E5" s="13" t="s">
        <v>24</v>
      </c>
      <c r="F5" s="13" t="s">
        <v>32</v>
      </c>
      <c r="G5" s="13" t="s">
        <v>34</v>
      </c>
      <c r="H5" s="13" t="s">
        <v>17</v>
      </c>
    </row>
    <row r="6" spans="1:8" ht="24">
      <c r="A6" s="16"/>
      <c r="B6" s="17" t="s">
        <v>15</v>
      </c>
      <c r="C6" s="18"/>
      <c r="D6" s="19"/>
      <c r="E6" s="19"/>
      <c r="F6" s="19"/>
      <c r="G6" s="19"/>
      <c r="H6" s="19"/>
    </row>
    <row r="7" spans="1:8" ht="48">
      <c r="A7" s="20"/>
      <c r="B7" s="21"/>
      <c r="C7" s="21" t="s">
        <v>29</v>
      </c>
      <c r="D7" s="22" t="s">
        <v>10</v>
      </c>
      <c r="E7" s="22" t="s">
        <v>25</v>
      </c>
      <c r="F7" s="22"/>
      <c r="G7" s="22" t="s">
        <v>13</v>
      </c>
      <c r="H7" s="20"/>
    </row>
    <row r="8" spans="1:8" ht="72">
      <c r="A8" s="20"/>
      <c r="B8" s="21"/>
      <c r="C8" s="21" t="s">
        <v>30</v>
      </c>
      <c r="D8" s="22" t="s">
        <v>11</v>
      </c>
      <c r="E8" s="22" t="s">
        <v>26</v>
      </c>
      <c r="F8" s="22"/>
      <c r="G8" s="22" t="s">
        <v>14</v>
      </c>
      <c r="H8" s="20"/>
    </row>
    <row r="9" spans="1:8" ht="24">
      <c r="A9" s="20"/>
      <c r="B9" s="21"/>
      <c r="C9" s="21" t="s">
        <v>31</v>
      </c>
      <c r="D9" s="22" t="s">
        <v>12</v>
      </c>
      <c r="E9" s="22" t="s">
        <v>27</v>
      </c>
      <c r="F9" s="22"/>
      <c r="G9" s="22" t="s">
        <v>48</v>
      </c>
      <c r="H9" s="20"/>
    </row>
    <row r="10" spans="1:8" ht="24">
      <c r="A10" s="20"/>
      <c r="B10" s="21"/>
      <c r="C10" s="21"/>
      <c r="D10" s="22" t="s">
        <v>21</v>
      </c>
      <c r="E10" s="22"/>
      <c r="F10" s="22"/>
      <c r="G10" s="22" t="s">
        <v>33</v>
      </c>
      <c r="H10" s="20"/>
    </row>
    <row r="11" spans="1:8" ht="24">
      <c r="A11" s="20"/>
      <c r="B11" s="21"/>
      <c r="C11" s="21"/>
      <c r="D11" s="22" t="s">
        <v>41</v>
      </c>
      <c r="E11" s="20"/>
      <c r="F11" s="20"/>
      <c r="G11" s="20" t="s">
        <v>35</v>
      </c>
      <c r="H11" s="20"/>
    </row>
    <row r="12" spans="1:8" ht="24">
      <c r="A12" s="20"/>
      <c r="B12" s="23"/>
      <c r="C12" s="23"/>
      <c r="D12" s="22"/>
      <c r="E12" s="20"/>
      <c r="F12" s="20"/>
      <c r="G12" s="20"/>
      <c r="H12" s="20"/>
    </row>
    <row r="13" spans="1:8" ht="24">
      <c r="A13" s="20"/>
      <c r="B13" s="23"/>
      <c r="C13" s="23"/>
      <c r="D13" s="22"/>
      <c r="E13" s="20"/>
      <c r="F13" s="20"/>
      <c r="G13" s="20"/>
      <c r="H13" s="20"/>
    </row>
    <row r="14" spans="1:8" ht="24">
      <c r="A14" s="20"/>
      <c r="B14" s="23"/>
      <c r="C14" s="23"/>
      <c r="D14" s="22"/>
      <c r="E14" s="20"/>
      <c r="F14" s="20"/>
      <c r="G14" s="20"/>
      <c r="H14" s="20"/>
    </row>
    <row r="15" spans="1:8" ht="24">
      <c r="A15" s="20"/>
      <c r="B15" s="23"/>
      <c r="C15" s="23"/>
      <c r="D15" s="22"/>
      <c r="E15" s="20"/>
      <c r="F15" s="20"/>
      <c r="G15" s="20"/>
      <c r="H15" s="20"/>
    </row>
    <row r="17" ht="24">
      <c r="A17" s="9" t="s">
        <v>77</v>
      </c>
    </row>
    <row r="18" ht="23.25" customHeight="1"/>
    <row r="19" ht="23.25" customHeight="1"/>
  </sheetData>
  <sheetProtection/>
  <mergeCells count="2">
    <mergeCell ref="A1:H1"/>
    <mergeCell ref="A2:H2"/>
  </mergeCells>
  <dataValidations count="4">
    <dataValidation type="list" allowBlank="1" showInputMessage="1" showErrorMessage="1" sqref="E7:E15">
      <formula1>"ผู้บริหารระดับคณะ, ผู้บริหารระดับภาควิชา, ผู้ปฏิบัติงาน"</formula1>
    </dataValidation>
    <dataValidation type="list" allowBlank="1" showInputMessage="1" showErrorMessage="1" sqref="G7:G15">
      <formula1>"วารสาร, สื่อสิ่งพิมพ์,เอกสารวิชาการ, เว็บไซต์, ชุมชนนักปฏิบัติ (CoPs)"</formula1>
    </dataValidation>
    <dataValidation type="list" allowBlank="1" showInputMessage="1" showErrorMessage="1" sqref="C7:C15">
      <formula1>"ระดับคณะ, ระดับภาควิชา, ระดับหน่วยงานสนับสนุน"</formula1>
    </dataValidation>
    <dataValidation type="list" allowBlank="1" showInputMessage="1" showErrorMessage="1" sqref="D7:D15">
      <formula1>"การผลิตบัณฑิต, การวิจัย, การบริการทางวิชาการ, การทำนุบำรุงศิลปะและวัฒนธรรม, การบริหารจัดการ"</formula1>
    </dataValidation>
  </dataValidations>
  <printOptions/>
  <pageMargins left="0.2362204724409449" right="0.15748031496062992" top="0.4724409448818898" bottom="0.3937007874015748" header="0.2362204724409449" footer="0.1574803149606299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zoomScalePageLayoutView="0" workbookViewId="0" topLeftCell="A1">
      <selection activeCell="A14" sqref="A14:R14"/>
    </sheetView>
  </sheetViews>
  <sheetFormatPr defaultColWidth="20.00390625" defaultRowHeight="12.75"/>
  <cols>
    <col min="1" max="1" width="7.28125" style="15" customWidth="1"/>
    <col min="2" max="2" width="26.7109375" style="15" customWidth="1"/>
    <col min="3" max="3" width="33.140625" style="15" customWidth="1"/>
    <col min="4" max="4" width="15.7109375" style="15" customWidth="1"/>
    <col min="5" max="5" width="26.421875" style="14" customWidth="1"/>
    <col min="6" max="6" width="48.57421875" style="14" customWidth="1"/>
    <col min="7" max="12" width="20.00390625" style="14" customWidth="1"/>
    <col min="13" max="16384" width="20.00390625" style="15" customWidth="1"/>
  </cols>
  <sheetData>
    <row r="1" spans="1:6" s="9" customFormat="1" ht="30.75">
      <c r="A1" s="46" t="s">
        <v>3</v>
      </c>
      <c r="B1" s="46"/>
      <c r="C1" s="46"/>
      <c r="D1" s="46"/>
      <c r="E1" s="46"/>
      <c r="F1" s="46"/>
    </row>
    <row r="2" spans="1:6" s="9" customFormat="1" ht="24">
      <c r="A2" s="47"/>
      <c r="B2" s="47"/>
      <c r="C2" s="47"/>
      <c r="D2" s="47"/>
      <c r="E2" s="47"/>
      <c r="F2" s="47"/>
    </row>
    <row r="3" spans="1:6" s="9" customFormat="1" ht="24">
      <c r="A3" s="24" t="s">
        <v>78</v>
      </c>
      <c r="C3" s="11"/>
      <c r="D3" s="11"/>
      <c r="E3" s="12" t="s">
        <v>39</v>
      </c>
      <c r="F3" s="11"/>
    </row>
    <row r="4" spans="2:4" s="9" customFormat="1" ht="18" customHeight="1">
      <c r="B4" s="11"/>
      <c r="C4" s="11"/>
      <c r="D4" s="11"/>
    </row>
    <row r="5" spans="1:6" ht="96">
      <c r="A5" s="13" t="s">
        <v>40</v>
      </c>
      <c r="B5" s="13" t="s">
        <v>46</v>
      </c>
      <c r="C5" s="13" t="s">
        <v>36</v>
      </c>
      <c r="D5" s="13" t="s">
        <v>16</v>
      </c>
      <c r="E5" s="25" t="s">
        <v>47</v>
      </c>
      <c r="F5" s="25" t="s">
        <v>37</v>
      </c>
    </row>
    <row r="6" spans="1:6" ht="24">
      <c r="A6" s="26"/>
      <c r="B6" s="27" t="s">
        <v>42</v>
      </c>
      <c r="C6" s="28"/>
      <c r="D6" s="28"/>
      <c r="E6" s="29"/>
      <c r="F6" s="29"/>
    </row>
    <row r="7" spans="1:6" ht="24">
      <c r="A7" s="20"/>
      <c r="B7" s="21"/>
      <c r="C7" s="21" t="s">
        <v>43</v>
      </c>
      <c r="D7" s="21"/>
      <c r="E7" s="20"/>
      <c r="F7" s="20"/>
    </row>
    <row r="8" spans="1:6" ht="24">
      <c r="A8" s="20"/>
      <c r="B8" s="21"/>
      <c r="C8" s="21" t="s">
        <v>11</v>
      </c>
      <c r="D8" s="21"/>
      <c r="E8" s="20"/>
      <c r="F8" s="20"/>
    </row>
    <row r="9" spans="1:6" ht="24">
      <c r="A9" s="20"/>
      <c r="B9" s="21"/>
      <c r="C9" s="21" t="s">
        <v>12</v>
      </c>
      <c r="D9" s="21"/>
      <c r="E9" s="20"/>
      <c r="F9" s="20"/>
    </row>
    <row r="10" spans="1:6" ht="24">
      <c r="A10" s="20"/>
      <c r="B10" s="21"/>
      <c r="C10" s="21" t="s">
        <v>21</v>
      </c>
      <c r="D10" s="21"/>
      <c r="E10" s="20"/>
      <c r="F10" s="20"/>
    </row>
    <row r="11" spans="1:6" ht="24">
      <c r="A11" s="20"/>
      <c r="B11" s="21"/>
      <c r="C11" s="21" t="s">
        <v>41</v>
      </c>
      <c r="D11" s="21"/>
      <c r="E11" s="20"/>
      <c r="F11" s="20"/>
    </row>
    <row r="12" spans="1:6" ht="24">
      <c r="A12" s="20"/>
      <c r="B12" s="21"/>
      <c r="C12" s="21" t="s">
        <v>44</v>
      </c>
      <c r="D12" s="21"/>
      <c r="E12" s="20"/>
      <c r="F12" s="20"/>
    </row>
    <row r="13" spans="1:6" ht="24">
      <c r="A13" s="20"/>
      <c r="B13" s="21"/>
      <c r="C13" s="21" t="s">
        <v>45</v>
      </c>
      <c r="D13" s="21"/>
      <c r="E13" s="20"/>
      <c r="F13" s="20"/>
    </row>
    <row r="14" spans="1:6" ht="24">
      <c r="A14" s="20"/>
      <c r="B14" s="21"/>
      <c r="C14" s="21"/>
      <c r="D14" s="21"/>
      <c r="E14" s="20"/>
      <c r="F14" s="20"/>
    </row>
    <row r="15" spans="1:6" ht="24">
      <c r="A15" s="20"/>
      <c r="B15" s="21"/>
      <c r="C15" s="21"/>
      <c r="D15" s="21"/>
      <c r="E15" s="20"/>
      <c r="F15" s="20"/>
    </row>
    <row r="16" spans="1:6" ht="24">
      <c r="A16" s="20"/>
      <c r="B16" s="21"/>
      <c r="C16" s="21"/>
      <c r="D16" s="21"/>
      <c r="E16" s="20"/>
      <c r="F16" s="20"/>
    </row>
    <row r="17" spans="1:6" ht="24">
      <c r="A17" s="20"/>
      <c r="B17" s="21"/>
      <c r="C17" s="21"/>
      <c r="D17" s="21"/>
      <c r="E17" s="20"/>
      <c r="F17" s="20"/>
    </row>
  </sheetData>
  <sheetProtection/>
  <mergeCells count="2">
    <mergeCell ref="A1:F1"/>
    <mergeCell ref="A2:F2"/>
  </mergeCells>
  <dataValidations count="1">
    <dataValidation type="list" allowBlank="1" showInputMessage="1" showErrorMessage="1" sqref="C7:C17">
      <formula1>"การเรียนการสอน, การวิจัย, การบริการทางวิชาการ, การทำนุบำรุงศิลปะและวัฒนธรรม, การบริหารจัดการ, การเงินและงบประมาณ, การประกันคุณภาพ"</formula1>
    </dataValidation>
  </dataValidations>
  <printOptions/>
  <pageMargins left="0.3937007874015748" right="0.35433070866141736" top="0.3937007874015748" bottom="0.31496062992125984" header="0.15748031496062992" footer="0.15748031496062992"/>
  <pageSetup cellComments="asDisplayed" horizontalDpi="600" verticalDpi="600" orientation="landscape" paperSize="9" scale="90" r:id="rId3"/>
  <headerFooter alignWithMargins="0">
    <oddFooter>&amp;C&amp;P&amp;R&amp;D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11" sqref="C11"/>
    </sheetView>
  </sheetViews>
  <sheetFormatPr defaultColWidth="20.00390625" defaultRowHeight="12.75"/>
  <cols>
    <col min="1" max="1" width="5.7109375" style="15" customWidth="1"/>
    <col min="2" max="2" width="26.7109375" style="15" customWidth="1"/>
    <col min="3" max="3" width="22.140625" style="15" bestFit="1" customWidth="1"/>
    <col min="4" max="4" width="24.28125" style="15" bestFit="1" customWidth="1"/>
    <col min="5" max="5" width="15.7109375" style="15" customWidth="1"/>
    <col min="6" max="6" width="16.57421875" style="14" customWidth="1"/>
    <col min="7" max="7" width="11.7109375" style="14" bestFit="1" customWidth="1"/>
    <col min="8" max="8" width="8.7109375" style="14" bestFit="1" customWidth="1"/>
    <col min="9" max="9" width="11.8515625" style="14" bestFit="1" customWidth="1"/>
    <col min="10" max="10" width="11.7109375" style="14" bestFit="1" customWidth="1"/>
    <col min="11" max="11" width="9.7109375" style="14" customWidth="1"/>
    <col min="12" max="12" width="12.140625" style="14" bestFit="1" customWidth="1"/>
    <col min="13" max="14" width="20.00390625" style="14" customWidth="1"/>
    <col min="15" max="16384" width="20.00390625" style="15" customWidth="1"/>
  </cols>
  <sheetData>
    <row r="1" spans="1:12" s="9" customFormat="1" ht="30.75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9" customFormat="1" ht="24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9" customFormat="1" ht="24">
      <c r="A3" s="24" t="s">
        <v>79</v>
      </c>
      <c r="D3" s="11"/>
      <c r="E3" s="11"/>
      <c r="F3" s="12" t="s">
        <v>39</v>
      </c>
      <c r="K3" s="12"/>
      <c r="L3" s="11"/>
    </row>
    <row r="4" spans="2:5" s="9" customFormat="1" ht="18" customHeight="1">
      <c r="B4" s="11"/>
      <c r="C4" s="11"/>
      <c r="D4" s="11"/>
      <c r="E4" s="11"/>
    </row>
    <row r="5" spans="1:12" ht="24">
      <c r="A5" s="48" t="s">
        <v>40</v>
      </c>
      <c r="B5" s="48" t="s">
        <v>63</v>
      </c>
      <c r="C5" s="48" t="s">
        <v>64</v>
      </c>
      <c r="D5" s="48" t="s">
        <v>65</v>
      </c>
      <c r="E5" s="48" t="s">
        <v>66</v>
      </c>
      <c r="F5" s="48" t="s">
        <v>67</v>
      </c>
      <c r="G5" s="49" t="s">
        <v>68</v>
      </c>
      <c r="H5" s="49"/>
      <c r="I5" s="49"/>
      <c r="J5" s="49"/>
      <c r="K5" s="48" t="s">
        <v>73</v>
      </c>
      <c r="L5" s="48" t="s">
        <v>74</v>
      </c>
    </row>
    <row r="6" spans="1:12" ht="65.25">
      <c r="A6" s="48"/>
      <c r="B6" s="48"/>
      <c r="C6" s="48"/>
      <c r="D6" s="48"/>
      <c r="E6" s="48"/>
      <c r="F6" s="48"/>
      <c r="G6" s="30" t="s">
        <v>69</v>
      </c>
      <c r="H6" s="30" t="s">
        <v>70</v>
      </c>
      <c r="I6" s="30" t="s">
        <v>71</v>
      </c>
      <c r="J6" s="30" t="s">
        <v>72</v>
      </c>
      <c r="K6" s="48"/>
      <c r="L6" s="48"/>
    </row>
    <row r="7" spans="1:12" ht="24">
      <c r="A7" s="26"/>
      <c r="B7" s="27" t="s">
        <v>42</v>
      </c>
      <c r="C7" s="31"/>
      <c r="D7" s="28"/>
      <c r="E7" s="28"/>
      <c r="F7" s="29"/>
      <c r="G7" s="32"/>
      <c r="H7" s="32"/>
      <c r="I7" s="32"/>
      <c r="J7" s="32"/>
      <c r="K7" s="29"/>
      <c r="L7" s="29"/>
    </row>
    <row r="8" spans="1:12" ht="24">
      <c r="A8" s="20"/>
      <c r="B8" s="21"/>
      <c r="C8" s="21"/>
      <c r="D8" s="21" t="s">
        <v>56</v>
      </c>
      <c r="E8" s="21"/>
      <c r="F8" s="20"/>
      <c r="G8" s="33"/>
      <c r="H8" s="33"/>
      <c r="I8" s="33"/>
      <c r="J8" s="34"/>
      <c r="K8" s="20"/>
      <c r="L8" s="20"/>
    </row>
    <row r="9" spans="1:12" ht="48">
      <c r="A9" s="20"/>
      <c r="B9" s="21"/>
      <c r="C9" s="21"/>
      <c r="D9" s="21" t="s">
        <v>57</v>
      </c>
      <c r="E9" s="21"/>
      <c r="F9" s="20"/>
      <c r="G9" s="20"/>
      <c r="H9" s="20"/>
      <c r="I9" s="20"/>
      <c r="J9" s="20"/>
      <c r="K9" s="20"/>
      <c r="L9" s="20"/>
    </row>
    <row r="10" spans="1:12" ht="48">
      <c r="A10" s="20"/>
      <c r="B10" s="21"/>
      <c r="C10" s="21"/>
      <c r="D10" s="21" t="s">
        <v>58</v>
      </c>
      <c r="E10" s="21"/>
      <c r="F10" s="20"/>
      <c r="G10" s="20"/>
      <c r="H10" s="20"/>
      <c r="I10" s="20"/>
      <c r="J10" s="20"/>
      <c r="K10" s="20"/>
      <c r="L10" s="20"/>
    </row>
    <row r="11" spans="1:12" ht="24">
      <c r="A11" s="20"/>
      <c r="B11" s="21"/>
      <c r="C11" s="21"/>
      <c r="D11" s="21" t="s">
        <v>59</v>
      </c>
      <c r="E11" s="21"/>
      <c r="F11" s="20"/>
      <c r="G11" s="20"/>
      <c r="H11" s="20"/>
      <c r="I11" s="20"/>
      <c r="J11" s="20"/>
      <c r="K11" s="20"/>
      <c r="L11" s="20"/>
    </row>
    <row r="12" spans="1:12" ht="48">
      <c r="A12" s="20"/>
      <c r="B12" s="21"/>
      <c r="C12" s="21"/>
      <c r="D12" s="21" t="s">
        <v>60</v>
      </c>
      <c r="E12" s="21"/>
      <c r="F12" s="20"/>
      <c r="G12" s="20"/>
      <c r="H12" s="20"/>
      <c r="I12" s="20"/>
      <c r="J12" s="20"/>
      <c r="K12" s="20"/>
      <c r="L12" s="20"/>
    </row>
    <row r="13" spans="1:12" ht="24">
      <c r="A13" s="20"/>
      <c r="B13" s="21"/>
      <c r="C13" s="21"/>
      <c r="D13" s="21" t="s">
        <v>61</v>
      </c>
      <c r="E13" s="21"/>
      <c r="F13" s="20"/>
      <c r="G13" s="20"/>
      <c r="H13" s="20"/>
      <c r="I13" s="20"/>
      <c r="J13" s="20"/>
      <c r="K13" s="20"/>
      <c r="L13" s="20"/>
    </row>
    <row r="14" spans="1:12" ht="24">
      <c r="A14" s="20"/>
      <c r="B14" s="21"/>
      <c r="C14" s="21"/>
      <c r="D14" s="21" t="s">
        <v>62</v>
      </c>
      <c r="E14" s="21"/>
      <c r="F14" s="20"/>
      <c r="G14" s="20"/>
      <c r="H14" s="20"/>
      <c r="I14" s="20"/>
      <c r="J14" s="20"/>
      <c r="K14" s="20"/>
      <c r="L14" s="20"/>
    </row>
    <row r="15" spans="1:12" ht="24">
      <c r="A15" s="20"/>
      <c r="B15" s="21"/>
      <c r="C15" s="21"/>
      <c r="D15" s="21"/>
      <c r="E15" s="21"/>
      <c r="F15" s="20"/>
      <c r="G15" s="20"/>
      <c r="H15" s="20"/>
      <c r="I15" s="20"/>
      <c r="J15" s="20"/>
      <c r="K15" s="20"/>
      <c r="L15" s="20"/>
    </row>
    <row r="16" spans="1:12" ht="24">
      <c r="A16" s="20"/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</row>
    <row r="17" spans="1:12" ht="24">
      <c r="A17" s="20"/>
      <c r="B17" s="21"/>
      <c r="C17" s="21"/>
      <c r="D17" s="21"/>
      <c r="E17" s="21"/>
      <c r="F17" s="20"/>
      <c r="G17" s="20"/>
      <c r="H17" s="20"/>
      <c r="I17" s="20"/>
      <c r="J17" s="20"/>
      <c r="K17" s="20"/>
      <c r="L17" s="20"/>
    </row>
    <row r="18" spans="1:12" ht="24">
      <c r="A18" s="20"/>
      <c r="B18" s="21"/>
      <c r="C18" s="21"/>
      <c r="D18" s="21"/>
      <c r="E18" s="21"/>
      <c r="F18" s="20"/>
      <c r="G18" s="20"/>
      <c r="H18" s="20"/>
      <c r="I18" s="20"/>
      <c r="J18" s="20"/>
      <c r="K18" s="20"/>
      <c r="L18" s="20"/>
    </row>
  </sheetData>
  <sheetProtection/>
  <mergeCells count="11">
    <mergeCell ref="K5:K6"/>
    <mergeCell ref="L5:L6"/>
    <mergeCell ref="A1:L1"/>
    <mergeCell ref="G5:J5"/>
    <mergeCell ref="A5:A6"/>
    <mergeCell ref="B5:B6"/>
    <mergeCell ref="D5:D6"/>
    <mergeCell ref="E5:E6"/>
    <mergeCell ref="F5:F6"/>
    <mergeCell ref="C5:C6"/>
    <mergeCell ref="A2:L2"/>
  </mergeCells>
  <dataValidations count="1">
    <dataValidation type="list" allowBlank="1" showInputMessage="1" showErrorMessage="1" sqref="D8:D18">
      <formula1>"ด้านทรัพยากร, ด้านยุทธศาสตร์ หรือกลยุทธ์ของคณะ, ด้านนโยบาย กฎหมาย ระเบียบ ข้อบังคับ, ด้านการปฏิบัติงาน, ด้านบุคลากรและด้านธรรมาภิบาล, จากเหตุการณ์ภายนอก,ด้านอื่นๆ ตามบริบทของคณะ"</formula1>
    </dataValidation>
  </dataValidations>
  <printOptions/>
  <pageMargins left="0.15748031496062992" right="0.15748031496062992" top="0.4330708661417323" bottom="0.31496062992125984" header="0.2755905511811024" footer="0.15748031496062992"/>
  <pageSetup horizontalDpi="600" verticalDpi="600" orientation="landscape" paperSize="9" scale="82" r:id="rId3"/>
  <headerFooter>
    <oddFooter>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QAKU</dc:creator>
  <cp:keywords/>
  <dc:description/>
  <cp:lastModifiedBy>Office Of Computer Services</cp:lastModifiedBy>
  <cp:lastPrinted>2012-04-05T02:30:31Z</cp:lastPrinted>
  <dcterms:created xsi:type="dcterms:W3CDTF">2004-07-29T01:13:14Z</dcterms:created>
  <dcterms:modified xsi:type="dcterms:W3CDTF">2012-04-05T02:30:40Z</dcterms:modified>
  <cp:category/>
  <cp:version/>
  <cp:contentType/>
  <cp:contentStatus/>
</cp:coreProperties>
</file>